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FA82E24E-DD1E-4374-ACF2-D4AE025D6B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A9" i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<sst xmlns="http://schemas.openxmlformats.org/spreadsheetml/2006/main" count="131" uniqueCount="71">
  <si>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</si>
  <si>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</si>
  <si>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</si>
  <si>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</si>
  <si>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</si>
  <si>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</si>
  <si>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</si>
  <si>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</si>
  <si>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</si>
  <si>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</si>
  <si>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</si>
  <si>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</si>
  <si>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</si>
  <si>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</si>
  <si>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</si>
  <si>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</si>
  <si>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</si>
  <si>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</si>
  <si>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</si>
  <si>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</si>
  <si>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</si>
  <si>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</si>
  <si>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</si>
  <si>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</si>
  <si>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</si>
  <si>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</si>
  <si>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</si>
  <si>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</si>
  <si>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</si>
  <si>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</si>
  <si>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</si>
  <si>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</si>
  <si>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</si>
  <si>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</si>
  <si>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</si>
  <si>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</si>
  <si>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</si>
  <si>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</si>
  <si>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</si>
  <si>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</si>
  <si>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</si>
  <si>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</si>
  <si>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</si>
  <si>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</si>
  <si>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</si>
  <si>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</si>
  <si>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</si>
  <si>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</si>
  <si>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</si>
  <si>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</si>
  <si>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</si>
  <si>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</si>
  <si>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</si>
  <si>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</si>
  <si>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</si>
  <si>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GENERA</t>
  </si>
  <si>
    <t>http://www.cegaipslp.org.mx/HV2026.nsf/nombre_de_la_vista/D76A99620A9CB3B406258DD500707B1A/$File/15.1.1+MAR26+HPV+Edo+de+Actividades.pdf</t>
  </si>
  <si>
    <t>http://www.cegaipslp.org.mx/HV2026.nsf/nombre_de_la_vista/85DD506C5DE7C17A06258DD500708F9D/$File/15.1.2+MAR26+HPV+Edo+de+Sit.+Financiera.pdf</t>
  </si>
  <si>
    <t xml:space="preserve">http://www.cegaipslp.org.mx/HV2026.nsf/nombre_de_la_vista/A482251207F8D28406258DD50070A25A/$File/15.1.3+MAR26+HPV+Edo+de+Var+en+la+Hacienda+Púb.pdf
					</t>
  </si>
  <si>
    <t>http://www.cegaipslp.org.mx/HV2026.nsf/nombre_de_la_vista/DE0FA59FC271E0C606258DD50070B809/$File/15.1.4+MAR26+HPV+Edo+de+Cambios+en+la+Sit+Fin.pdf</t>
  </si>
  <si>
    <t>http://www.cegaipslp.org.mx/HV2026.nsf/nombre_de_la_vista/7B2E7A574302D19A06258DD50070C7E0/$File/15.1.5+MAR26+HPV+Edo+de+Flujo+de+Efectivo.pdf</t>
  </si>
  <si>
    <t>http://www.cegaipslp.org.mx/HV2026.nsf/nombre_de_la_vista/A5885E4237BFA00F06258DD50070E526/$File/15.1.6+MAR26+HPV+Edo+de+Analítico+del+Activo.pdf</t>
  </si>
  <si>
    <t>http://www.cegaipslp.org.mx/HV2026.nsf/nombre_de_la_vista/0E9709BB31949D6C06258DD50070F5AD/$File/15.1.7+MAR26+HPV+Edo+de+la+Deuda+y+Otros+Pasivos.pdf</t>
  </si>
  <si>
    <t>http://www.cegaipslp.org.mx/HV2026.nsf/nombre_de_la_vista/47F02DCEC423071406258DD5007108C9/$File/15.2.1+MAR26+HPV+Edo+Analítico+de+Ingresos.pdf</t>
  </si>
  <si>
    <t>http://www.cegaipslp.org.mx/HV2026.nsf/nombre_de_la_vista/045E79D57C752F7D06258DD5007120B2/$File/15.2.2+MAR26+HPV+E.A.+del+P.E.+Por+Objeto+del+Gto.pdf</t>
  </si>
  <si>
    <t>http://www.cegaipslp.org.mx/HV2026.nsf/nombre_de_la_vista/2D1131861E78045806258DD500713438/$File/15.2.3+MAR26+HPV+E.A.+del+P.E.+Tipo+de+Gasto.pdf</t>
  </si>
  <si>
    <t>http://www.cegaipslp.org.mx/HV2026.nsf/nombre_de_la_vista/F2FB13615602159306258DD500714631/$File/15.2.4+MAR26+HPV+E.A.+del+P.E.+Clasificación+Administrativa.pdf</t>
  </si>
  <si>
    <t>http://www.cegaipslp.org.mx/HV2026.nsf/nombre_de_la_vista/C5268B6D71883EFE06258DD500715F31/$File/15.2.5+MAR26+HPV+E.A.+del+P.E.+Clasificación+Funcional.pdf</t>
  </si>
  <si>
    <t>http://www.cegaipslp.org.mx/HV2026.nsf/nombre_de_la_vista/FA0D9EC239BFD2C106258DD500717060/$File/15.2.6+MAR26+HPV+E.A.+del+P.E.+Fuente+de+Financiamiento.pdf</t>
  </si>
  <si>
    <t>http://www.cegaipslp.org.mx/HV2026.nsf/nombre_de_la_vista/AEF29A624732BAC306258DD5007184A6/$File/15.3.1+MAR26+HPV+Gto+por+Categoria+Programatica.pdf</t>
  </si>
  <si>
    <t>http://www.cegaipslp.org.mx/HV2026.nsf/nombre_de_la_vista/208EC5493378771F06258DD5007196A0/$File/15.3.2+MAR26+HPV+Gto+por+Programas+y+Proyectos+de+Inversión.pdf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</si>
</sst>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5885E4237BFA00F06258DD50070E526/$File/15.1.6+MAR26+HPV+Edo+de+Anal&#237;tico+del+Activo.pdf" TargetMode="External"/><Relationship Id="rId13" Type="http://schemas.openxmlformats.org/officeDocument/2006/relationships/hyperlink" Target="http://www.cegaipslp.org.mx/HV2026.nsf/nombre_de_la_vista/F2FB13615602159306258DD500714631/$File/15.2.4+MAR26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D76A99620A9CB3B406258DD500707B1A/$File/15.1.1+MAR26+HPV+Edo+de+Actividades.pdf" TargetMode="External"/><Relationship Id="rId7" Type="http://schemas.openxmlformats.org/officeDocument/2006/relationships/hyperlink" Target="http://www.cegaipslp.org.mx/HV2026.nsf/nombre_de_la_vista/7B2E7A574302D19A06258DD50070C7E0/$File/15.1.5+MAR26+HPV+Edo+de+Flujo+de+Efectivo.pdf" TargetMode="External"/><Relationship Id="rId12" Type="http://schemas.openxmlformats.org/officeDocument/2006/relationships/hyperlink" Target="http://www.cegaipslp.org.mx/HV2026.nsf/nombre_de_la_vista/2D1131861E78045806258DD500713438/$File/15.2.3+MAR26+HPV+E.A.+del+P.E.+Tipo+de+Gasto.pdf" TargetMode="External"/><Relationship Id="rId17" Type="http://schemas.openxmlformats.org/officeDocument/2006/relationships/hyperlink" Target="http://www.cegaipslp.org.mx/HV2026.nsf/nombre_de_la_vista/208EC5493378771F06258DD5007196A0/$File/15.3.2+MAR26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6.nsf/nombre_de_la_vista/AEF29A624732BAC306258DD5007184A6/$File/15.3.1+MAR26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6.nsf/nombre_de_la_vista/DE0FA59FC271E0C606258DD50070B809/$File/15.1.4+MAR26+HPV+Edo+de+Cambios+en+la+Sit+Fin.pdf" TargetMode="External"/><Relationship Id="rId11" Type="http://schemas.openxmlformats.org/officeDocument/2006/relationships/hyperlink" Target="http://www.cegaipslp.org.mx/HV2026.nsf/nombre_de_la_vista/045E79D57C752F7D06258DD5007120B2/$File/15.2.2+MAR26+HPV+E.A.+del+P.E.+Por+Objeto+del+Gto.pdf" TargetMode="External"/><Relationship Id="rId5" Type="http://schemas.openxmlformats.org/officeDocument/2006/relationships/hyperlink" Target="http://www.cegaipslp.org.mx/HV2026.nsf/nombre_de_la_vista/A482251207F8D28406258DD50070A25A/$File/15.1.3+MAR26+HPV+Edo+de+Var+en+la+Hacienda+P&#250;b.pdf" TargetMode="External"/><Relationship Id="rId15" Type="http://schemas.openxmlformats.org/officeDocument/2006/relationships/hyperlink" Target="http://www.cegaipslp.org.mx/HV2026.nsf/nombre_de_la_vista/FA0D9EC239BFD2C106258DD500717060/$File/15.2.6+MAR26+HPV+E.A.+del+P.E.+Fuente+de+Financiamiento.pdf" TargetMode="External"/><Relationship Id="rId10" Type="http://schemas.openxmlformats.org/officeDocument/2006/relationships/hyperlink" Target="http://www.cegaipslp.org.mx/HV2026.nsf/nombre_de_la_vista/47F02DCEC423071406258DD5007108C9/$File/15.2.1+MAR26+HPV+Edo+Anal&#237;tico+de+Ingresos.pdf" TargetMode="External"/><Relationship Id="rId4" Type="http://schemas.openxmlformats.org/officeDocument/2006/relationships/hyperlink" Target="http://www.cegaipslp.org.mx/HV2026.nsf/nombre_de_la_vista/85DD506C5DE7C17A06258DD500708F9D/$File/15.1.2+MAR26+HPV+Edo+de+Sit.+Financiera.pdf" TargetMode="External"/><Relationship Id="rId9" Type="http://schemas.openxmlformats.org/officeDocument/2006/relationships/hyperlink" Target="http://www.cegaipslp.org.mx/HV2026.nsf/nombre_de_la_vista/0E9709BB31949D6C06258DD50070F5AD/$File/15.1.7+MAR26+HPV+Edo+de+la+Deuda+y+Otros+Pasivos.pdf" TargetMode="External"/><Relationship Id="rId14" Type="http://schemas.openxmlformats.org/officeDocument/2006/relationships/hyperlink" Target="http://www.cegaipslp.org.mx/HV2026.nsf/nombre_de_la_vista/C5268B6D71883EFE06258DD500715F31/$File/15.2.5+MAR26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f>+C8</f>
        <v>46112</v>
      </c>
      <c r="J8" t="s">
        <v>55</v>
      </c>
    </row>
    <row r="9" spans="1:10" x14ac:dyDescent="0.25">
      <c r="A9">
        <f>+A8</f>
        <v>2026</v>
      </c>
      <c r="B9" s="2">
        <f t="shared" ref="B9:B22" si="0">+B8</f>
        <v>46082</v>
      </c>
      <c r="C9" s="2">
        <f t="shared" ref="C9:C22" si="1">+C8</f>
        <v>46112</v>
      </c>
      <c r="D9" t="s">
        <v>35</v>
      </c>
      <c r="E9" t="s">
        <v>39</v>
      </c>
      <c r="F9" s="3" t="s">
        <v>57</v>
      </c>
      <c r="G9" s="3" t="s">
        <v>53</v>
      </c>
      <c r="H9" t="s">
        <v>54</v>
      </c>
      <c r="I9" s="2">
        <f>+I8</f>
        <v>46112</v>
      </c>
      <c r="J9" t="s">
        <v>55</v>
      </c>
    </row>
    <row r="10" spans="1:10" x14ac:dyDescent="0.25">
      <c r="A10">
        <f t="shared" ref="A10:A22" si="2">+A9</f>
        <v>2026</v>
      </c>
      <c r="B10" s="2">
        <f t="shared" si="0"/>
        <v>46082</v>
      </c>
      <c r="C10" s="2">
        <f t="shared" si="1"/>
        <v>46112</v>
      </c>
      <c r="D10" t="s">
        <v>35</v>
      </c>
      <c r="E10" t="s">
        <v>40</v>
      </c>
      <c r="F10" s="9" t="s">
        <v>58</v>
      </c>
      <c r="G10" s="3" t="s">
        <v>53</v>
      </c>
      <c r="H10" t="s">
        <v>54</v>
      </c>
      <c r="I10" s="2">
        <f t="shared" ref="I10:I22" si="3">+I9</f>
        <v>46112</v>
      </c>
      <c r="J10" t="s">
        <v>55</v>
      </c>
    </row>
    <row r="11" spans="1:10" x14ac:dyDescent="0.25">
      <c r="A11">
        <f t="shared" si="2"/>
        <v>2026</v>
      </c>
      <c r="B11" s="2">
        <f t="shared" si="0"/>
        <v>46082</v>
      </c>
      <c r="C11" s="2">
        <f t="shared" si="1"/>
        <v>46112</v>
      </c>
      <c r="D11" t="s">
        <v>35</v>
      </c>
      <c r="E11" t="s">
        <v>41</v>
      </c>
      <c r="F11" s="3" t="s">
        <v>59</v>
      </c>
      <c r="G11" s="3" t="s">
        <v>53</v>
      </c>
      <c r="H11" t="s">
        <v>54</v>
      </c>
      <c r="I11" s="2">
        <f t="shared" si="3"/>
        <v>46112</v>
      </c>
      <c r="J11" t="s">
        <v>55</v>
      </c>
    </row>
    <row r="12" spans="1:10" x14ac:dyDescent="0.25">
      <c r="A12">
        <f t="shared" si="2"/>
        <v>2026</v>
      </c>
      <c r="B12" s="2">
        <f t="shared" si="0"/>
        <v>46082</v>
      </c>
      <c r="C12" s="2">
        <f t="shared" si="1"/>
        <v>46112</v>
      </c>
      <c r="D12" t="s">
        <v>35</v>
      </c>
      <c r="E12" t="s">
        <v>42</v>
      </c>
      <c r="F12" s="3" t="s">
        <v>60</v>
      </c>
      <c r="G12" s="3" t="s">
        <v>53</v>
      </c>
      <c r="H12" t="s">
        <v>54</v>
      </c>
      <c r="I12" s="2">
        <f t="shared" si="3"/>
        <v>46112</v>
      </c>
      <c r="J12" t="s">
        <v>55</v>
      </c>
    </row>
    <row r="13" spans="1:10" x14ac:dyDescent="0.25">
      <c r="A13">
        <f t="shared" si="2"/>
        <v>2026</v>
      </c>
      <c r="B13" s="2">
        <f t="shared" si="0"/>
        <v>46082</v>
      </c>
      <c r="C13" s="2">
        <f t="shared" si="1"/>
        <v>46112</v>
      </c>
      <c r="D13" t="s">
        <v>35</v>
      </c>
      <c r="E13" t="s">
        <v>43</v>
      </c>
      <c r="F13" s="4" t="s">
        <v>61</v>
      </c>
      <c r="G13" s="3" t="s">
        <v>53</v>
      </c>
      <c r="H13" t="s">
        <v>54</v>
      </c>
      <c r="I13" s="2">
        <f t="shared" si="3"/>
        <v>46112</v>
      </c>
      <c r="J13" t="s">
        <v>55</v>
      </c>
    </row>
    <row r="14" spans="1:10" x14ac:dyDescent="0.25">
      <c r="A14">
        <f t="shared" si="2"/>
        <v>2026</v>
      </c>
      <c r="B14" s="2">
        <f t="shared" si="0"/>
        <v>46082</v>
      </c>
      <c r="C14" s="2">
        <f t="shared" si="1"/>
        <v>46112</v>
      </c>
      <c r="D14" t="s">
        <v>35</v>
      </c>
      <c r="E14" t="s">
        <v>44</v>
      </c>
      <c r="F14" s="3" t="s">
        <v>62</v>
      </c>
      <c r="G14" s="3" t="s">
        <v>53</v>
      </c>
      <c r="H14" t="s">
        <v>54</v>
      </c>
      <c r="I14" s="2">
        <f t="shared" si="3"/>
        <v>46112</v>
      </c>
      <c r="J14" t="s">
        <v>55</v>
      </c>
    </row>
    <row r="15" spans="1:10" x14ac:dyDescent="0.25">
      <c r="A15">
        <f t="shared" si="2"/>
        <v>2026</v>
      </c>
      <c r="B15" s="2">
        <f t="shared" si="0"/>
        <v>46082</v>
      </c>
      <c r="C15" s="2">
        <f t="shared" si="1"/>
        <v>46112</v>
      </c>
      <c r="D15" t="s">
        <v>36</v>
      </c>
      <c r="E15" t="s">
        <v>52</v>
      </c>
      <c r="F15" s="3" t="s">
        <v>63</v>
      </c>
      <c r="G15" s="3" t="s">
        <v>53</v>
      </c>
      <c r="H15" t="s">
        <v>54</v>
      </c>
      <c r="I15" s="2">
        <f t="shared" si="3"/>
        <v>46112</v>
      </c>
      <c r="J15" t="s">
        <v>55</v>
      </c>
    </row>
    <row r="16" spans="1:10" x14ac:dyDescent="0.25">
      <c r="A16">
        <f t="shared" si="2"/>
        <v>2026</v>
      </c>
      <c r="B16" s="2">
        <f t="shared" si="0"/>
        <v>46082</v>
      </c>
      <c r="C16" s="2">
        <f t="shared" si="1"/>
        <v>46112</v>
      </c>
      <c r="D16" t="s">
        <v>36</v>
      </c>
      <c r="E16" t="s">
        <v>47</v>
      </c>
      <c r="F16" s="3" t="s">
        <v>64</v>
      </c>
      <c r="G16" s="3" t="s">
        <v>53</v>
      </c>
      <c r="H16" t="s">
        <v>54</v>
      </c>
      <c r="I16" s="2">
        <f t="shared" si="3"/>
        <v>46112</v>
      </c>
      <c r="J16" t="s">
        <v>55</v>
      </c>
    </row>
    <row r="17" spans="1:10" x14ac:dyDescent="0.25">
      <c r="A17">
        <f t="shared" si="2"/>
        <v>2026</v>
      </c>
      <c r="B17" s="2">
        <f t="shared" si="0"/>
        <v>46082</v>
      </c>
      <c r="C17" s="2">
        <f t="shared" si="1"/>
        <v>46112</v>
      </c>
      <c r="D17" t="s">
        <v>36</v>
      </c>
      <c r="E17" t="s">
        <v>46</v>
      </c>
      <c r="F17" s="3" t="s">
        <v>65</v>
      </c>
      <c r="G17" s="3" t="s">
        <v>53</v>
      </c>
      <c r="H17" t="s">
        <v>54</v>
      </c>
      <c r="I17" s="2">
        <f t="shared" si="3"/>
        <v>46112</v>
      </c>
      <c r="J17" t="s">
        <v>55</v>
      </c>
    </row>
    <row r="18" spans="1:10" x14ac:dyDescent="0.25">
      <c r="A18">
        <f t="shared" si="2"/>
        <v>2026</v>
      </c>
      <c r="B18" s="2">
        <f t="shared" si="0"/>
        <v>46082</v>
      </c>
      <c r="C18" s="2">
        <f t="shared" si="1"/>
        <v>46112</v>
      </c>
      <c r="D18" t="s">
        <v>36</v>
      </c>
      <c r="E18" t="s">
        <v>45</v>
      </c>
      <c r="F18" s="5" t="s">
        <v>66</v>
      </c>
      <c r="G18" s="3" t="s">
        <v>53</v>
      </c>
      <c r="H18" t="s">
        <v>54</v>
      </c>
      <c r="I18" s="2">
        <f t="shared" si="3"/>
        <v>46112</v>
      </c>
      <c r="J18" t="s">
        <v>55</v>
      </c>
    </row>
    <row r="19" spans="1:10" x14ac:dyDescent="0.25">
      <c r="A19">
        <f t="shared" si="2"/>
        <v>2026</v>
      </c>
      <c r="B19" s="2">
        <f t="shared" si="0"/>
        <v>46082</v>
      </c>
      <c r="C19" s="2">
        <f t="shared" si="1"/>
        <v>46112</v>
      </c>
      <c r="D19" t="s">
        <v>36</v>
      </c>
      <c r="E19" t="s">
        <v>48</v>
      </c>
      <c r="F19" s="3" t="s">
        <v>67</v>
      </c>
      <c r="G19" s="3" t="s">
        <v>53</v>
      </c>
      <c r="H19" t="s">
        <v>54</v>
      </c>
      <c r="I19" s="2">
        <f t="shared" si="3"/>
        <v>46112</v>
      </c>
      <c r="J19" t="s">
        <v>55</v>
      </c>
    </row>
    <row r="20" spans="1:10" x14ac:dyDescent="0.25">
      <c r="A20">
        <f t="shared" si="2"/>
        <v>2026</v>
      </c>
      <c r="B20" s="2">
        <f t="shared" si="0"/>
        <v>46082</v>
      </c>
      <c r="C20" s="2">
        <f t="shared" si="1"/>
        <v>46112</v>
      </c>
      <c r="D20" t="s">
        <v>36</v>
      </c>
      <c r="E20" t="s">
        <v>49</v>
      </c>
      <c r="F20" s="3" t="s">
        <v>68</v>
      </c>
      <c r="G20" s="3" t="s">
        <v>53</v>
      </c>
      <c r="H20" t="s">
        <v>54</v>
      </c>
      <c r="I20" s="2">
        <f t="shared" si="3"/>
        <v>46112</v>
      </c>
      <c r="J20" t="s">
        <v>55</v>
      </c>
    </row>
    <row r="21" spans="1:10" x14ac:dyDescent="0.25">
      <c r="A21">
        <f t="shared" si="2"/>
        <v>2026</v>
      </c>
      <c r="B21" s="2">
        <f t="shared" si="0"/>
        <v>46082</v>
      </c>
      <c r="C21" s="2">
        <f t="shared" si="1"/>
        <v>46112</v>
      </c>
      <c r="D21" t="s">
        <v>37</v>
      </c>
      <c r="E21" t="s">
        <v>50</v>
      </c>
      <c r="F21" s="3" t="s">
        <v>69</v>
      </c>
      <c r="G21" s="3" t="s">
        <v>53</v>
      </c>
      <c r="H21" t="s">
        <v>54</v>
      </c>
      <c r="I21" s="2">
        <f t="shared" si="3"/>
        <v>46112</v>
      </c>
      <c r="J21" t="s">
        <v>55</v>
      </c>
    </row>
    <row r="22" spans="1:10" x14ac:dyDescent="0.25">
      <c r="A22">
        <f t="shared" si="2"/>
        <v>2026</v>
      </c>
      <c r="B22" s="2">
        <f t="shared" si="0"/>
        <v>46082</v>
      </c>
      <c r="C22" s="2">
        <f t="shared" si="1"/>
        <v>46112</v>
      </c>
      <c r="D22" t="s">
        <v>37</v>
      </c>
      <c r="E22" t="s">
        <v>51</v>
      </c>
      <c r="F22" s="4" t="s">
        <v>70</v>
      </c>
      <c r="G22" s="3" t="s">
        <v>53</v>
      </c>
      <c r="H22" t="s">
        <v>54</v>
      </c>
      <c r="I22" s="2">
        <f t="shared" si="3"/>
        <v>46112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3C2D5B48-7206-4CA1-8224-F293EE365DC8}"/>
    <hyperlink ref="F9" r:id="rId4" xr:uid="{074EB7A3-4766-4342-853B-B5C0D0AEADA1}"/>
    <hyperlink ref="F10" r:id="rId5" xr:uid="{4564D28A-B3B4-4F74-8766-2DD80CD2F8C0}"/>
    <hyperlink ref="F11" r:id="rId6" xr:uid="{6B065592-9329-44C3-89B1-B59C7D7AD30D}"/>
    <hyperlink ref="F12" r:id="rId7" xr:uid="{B471C9E1-5A21-40F1-8C18-1CEE63872BC8}"/>
    <hyperlink ref="F13" r:id="rId8" xr:uid="{BC85A1CD-3487-4A07-BDCF-EE1495EFE09F}"/>
    <hyperlink ref="F14" r:id="rId9" xr:uid="{165D6B26-3D5F-4C49-801C-A3BD7D9B2163}"/>
    <hyperlink ref="F15" r:id="rId10" xr:uid="{3C3DE91C-57DD-4FDD-BB3E-A28F9CDE6727}"/>
    <hyperlink ref="F16" r:id="rId11" xr:uid="{625269F3-D16C-44A5-BEFD-E2BAC9EDFFE5}"/>
    <hyperlink ref="F17" r:id="rId12" xr:uid="{5316A030-D82B-4962-8460-771D8EB1F900}"/>
    <hyperlink ref="F18" r:id="rId13" xr:uid="{18B755D4-9C6F-44DE-BF01-4F45C574F3F7}"/>
    <hyperlink ref="F19" r:id="rId14" xr:uid="{93640616-45ED-4BFE-AB5A-A1B5126326A1}"/>
    <hyperlink ref="F20" r:id="rId15" xr:uid="{562E6EC0-A294-4D4A-B0EF-852FA2537F0F}"/>
    <hyperlink ref="F21" r:id="rId16" xr:uid="{F26152FD-0BDE-40EA-B27B-97327187E196}"/>
    <hyperlink ref="F22" r:id="rId17" xr:uid="{F2E586CC-1E6F-42F0-996B-0EEADA14311B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2026-04-10T20:41:08Z</dcterms:modified>
</cp:coreProperties>
</file>